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DMON CEDH\TRANSPARENCIA FRACCIÓN XIV\2025\10 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<sst xmlns="http://schemas.openxmlformats.org/spreadsheetml/2006/main" count="622" uniqueCount="228">
  <si>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</si>
  <si>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</si>
  <si>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</si>
  <si>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</si>
  <si>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</si>
  <si>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</si>
  <si>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</si>
  <si>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</si>
  <si>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</si>
  <si>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</si>
  <si>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</si>
  <si>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</si>
  <si>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</si>
  <si>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</si>
  <si>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</si>
  <si>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</si>
  <si>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</si>
  <si>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</si>
  <si>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</si>
  <si>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</si>
  <si>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</si>
  <si>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</si>
  <si>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</si>
  <si>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</si>
  <si>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</si>
  <si>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</si>
  <si>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</si>
  <si>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</si>
  <si>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</si>
  <si>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</si>
  <si>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</si>
  <si>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</si>
  <si>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</si>
  <si>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</si>
  <si>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</si>
  <si>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</si>
  <si>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</si>
  <si>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</si>
  <si>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</si>
  <si>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</si>
  <si>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</si>
  <si>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</si>
  <si>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</si>
  <si>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</si>
  <si>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</si>
  <si>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</si>
  <si>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</si>
  <si>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</si>
  <si>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</si>
  <si>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</si>
  <si>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</si>
  <si>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</si>
  <si>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</si>
  <si>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</si>
  <si>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</si>
  <si>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</si>
  <si>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</si>
  <si>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</si>
  <si>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</si>
  <si>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</si>
  <si>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</si>
  <si>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</si>
  <si>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</si>
  <si>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</si>
  <si>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</si>
  <si>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</si>
  <si>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</si>
  <si>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</si>
  <si>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</si>
  <si>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</si>
  <si>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</si>
  <si>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</si>
  <si>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</si>
  <si>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</si>
  <si>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</si>
  <si>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</si>
  <si>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</si>
  <si>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</si>
  <si>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</si>
  <si>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</si>
  <si>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</si>
  <si>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</si>
  <si>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</si>
  <si>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</si>
  <si>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</si>
  <si>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</si>
  <si>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</si>
  <si>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</si>
  <si>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</si>
  <si>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</si>
  <si>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</si>
  <si>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</si>
  <si>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</si>
  <si>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</si>
  <si>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</si>
  <si>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</si>
  <si>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</si>
  <si>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</si>
  <si>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</si>
  <si>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</si>
  <si>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</si>
  <si>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</si>
  <si>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</si>
  <si>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</si>
  <si>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</si>
  <si>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</si>
  <si>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</si>
  <si>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</si>
  <si>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</si>
  <si>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</si>
  <si>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</si>
  <si>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</si>
  <si>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</si>
  <si>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</si>
  <si>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</si>
  <si>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</si>
  <si>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Ejecutivo</t>
  </si>
  <si>
    <t>Secretaría Ejecutiva</t>
  </si>
  <si>
    <t>Miguel Ángel</t>
  </si>
  <si>
    <t>Carbajal</t>
  </si>
  <si>
    <t>Martínez</t>
  </si>
  <si>
    <t>México</t>
  </si>
  <si>
    <t>San Luis Potosí</t>
  </si>
  <si>
    <t>Viáticos en el país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</si>
  <si>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</si>
  <si>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</si>
  <si>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Visitadora Adjunta</t>
  </si>
  <si>
    <t>Visitador Adjunto</t>
  </si>
  <si>
    <t>Tercera Visitaduría</t>
  </si>
  <si>
    <t>Patricia Minerva</t>
  </si>
  <si>
    <t>Torres</t>
  </si>
  <si>
    <t>No se genera información</t>
  </si>
  <si>
    <t>8270-RE-33-DH-3751-1</t>
  </si>
  <si>
    <t>Margarita María</t>
  </si>
  <si>
    <t>Castillo</t>
  </si>
  <si>
    <t>González</t>
  </si>
  <si>
    <t>José Cruz</t>
  </si>
  <si>
    <t>Morelos</t>
  </si>
  <si>
    <t>Bibliotecóloga</t>
  </si>
  <si>
    <t>Bibliotecólogo</t>
  </si>
  <si>
    <t>Presidencia</t>
  </si>
  <si>
    <t>Cynthia Carolina</t>
  </si>
  <si>
    <t>Alvarado</t>
  </si>
  <si>
    <t>Dávalos</t>
  </si>
  <si>
    <t>Asistencia a la Comisión Estatal de Derechos Humanos de la CDMX y Participación en el 6° Foro Poderosa, Juntos, A.C.</t>
  </si>
  <si>
    <t>Ciudad de México</t>
  </si>
  <si>
    <t>8270-RE-24-DH-3751-1</t>
  </si>
  <si>
    <t>Comisión llevada a cabo en el mes de Septiembre</t>
  </si>
  <si>
    <t>Presidenta</t>
  </si>
  <si>
    <t>Presidente</t>
  </si>
  <si>
    <t>Giovanna Itzel</t>
  </si>
  <si>
    <t>Argüelles</t>
  </si>
  <si>
    <t>Moreno</t>
  </si>
  <si>
    <t>Asistencia a la Firma de Convenio con el Ayuntamiento de Ciudad Valles y cubrir el evento de inauguración de las nuevas oficinas de la Segunda Visitaduría de la CEDH en Ciudad Valles</t>
  </si>
  <si>
    <t>Ciudad Valles</t>
  </si>
  <si>
    <t>8270-RE-40-DH-3751-1</t>
  </si>
  <si>
    <t>Director de Educación y Capacitación</t>
  </si>
  <si>
    <t>Dirección de Educación y Capacitación</t>
  </si>
  <si>
    <t>Raymundo</t>
  </si>
  <si>
    <t>López</t>
  </si>
  <si>
    <t>García</t>
  </si>
  <si>
    <t>Asistencia al Foro Poderosa Juntos una Experiencia Compartida, A.C.</t>
  </si>
  <si>
    <t>Realizar las visitas de seguimiento programadas por parte del Mecanismo Nacional de Prevención de la Tortura MNPT-CNDH al CRS Tancanhuitz, CRS Tamazunchale y CRS Ciudad Valles, S.L.P., en coordinación con personal de la Comisión Nacional de Derechos Humanos</t>
  </si>
  <si>
    <t>Tamazunchale, Tancanhuitz y Ciudad Valles</t>
  </si>
  <si>
    <t>Realizar las visitas de seguimiento programadas por parte del Mecanismo Nacional de Prevención de la Tortura MNPT-CNDH al CRS Tancanhuitz, CRS Tamazunchale y CRS Ciudad Valles, S.L.P., en coordinación con personal de la Comisión Nacional de Derechos Human</t>
  </si>
  <si>
    <t>Asistencia a entrega - recepción de la Cuarta Visitaduría de esta comisión</t>
  </si>
  <si>
    <t>Matehuala</t>
  </si>
  <si>
    <t>Asistencia a entrega - recepción de la Cuarta Visitaduría</t>
  </si>
  <si>
    <t>8270-RE-36-DH-3751-1</t>
  </si>
  <si>
    <t>Acudir en representación de la Presidenta a la Segunda Asamblea Ordinaria de la Zona Este de la Federación Mexicana de Organismos Públicos de Derechos Humanos</t>
  </si>
  <si>
    <t>Tlaxcala</t>
  </si>
  <si>
    <t>Investigadora en Derechos Humanos</t>
  </si>
  <si>
    <t>Investigador en Derechos Humanos</t>
  </si>
  <si>
    <t>María Silvia</t>
  </si>
  <si>
    <t>Vázquez</t>
  </si>
  <si>
    <t>Cartilla Mujeres SNTE</t>
  </si>
  <si>
    <t>Rioverde y Cárdenas</t>
  </si>
  <si>
    <t>8270-RE-19-DH-3751-1</t>
  </si>
  <si>
    <t>Tercer Visitador General</t>
  </si>
  <si>
    <t>Visitador General</t>
  </si>
  <si>
    <t>Alejandro</t>
  </si>
  <si>
    <t>Asistir a visita de reunión de la Unidad de Búsqueda de Personas dada por Desaparición de Colombia (UBPDD), la Universidad de Oxford, el Centro Geo de la Secretaría de Ciencia, Humanidades, Tecnología e Innovación (SECIHTI) y la Embajada Británica en México</t>
  </si>
  <si>
    <t>Jalisco</t>
  </si>
  <si>
    <t>Guadalajara</t>
  </si>
  <si>
    <t>8270-RE-35-DH-3751-1</t>
  </si>
  <si>
    <t>Asistencia a la 2da. Asamblea Ordinaria de la Zona Sur de la FMOPDH y Tercer Informe de Actividades de la Comisión de Derechos Humanos del Estado de Campeche</t>
  </si>
  <si>
    <t>Campeche</t>
  </si>
  <si>
    <t>Ciudad de San Francisco de Campeche</t>
  </si>
  <si>
    <t>Segundo Visitador General</t>
  </si>
  <si>
    <t>Segunda Visitaduría General</t>
  </si>
  <si>
    <t>Edgardo</t>
  </si>
  <si>
    <t>Gasca</t>
  </si>
  <si>
    <t>Atender invitación e instalar modulo en conmemoración del día internacional de la mujer indígena</t>
  </si>
  <si>
    <t>Coxcatlán</t>
  </si>
  <si>
    <t>8270-RE-29-DH-3751-1</t>
  </si>
  <si>
    <t>Atender invitación de la Dirección de Prevención y Reinserción Social en el Estado de un Operativo de Revisión en calidad de observadores en ambos CERESOS</t>
  </si>
  <si>
    <t>Tamazunchale y Tancanhuitz</t>
  </si>
  <si>
    <t>Acompañamiento a Primer Informe de Gobierno</t>
  </si>
  <si>
    <t>Tamasopo</t>
  </si>
  <si>
    <t>Encargado de la Cuarta Visitaduría General</t>
  </si>
  <si>
    <t>Cuarta Visitaduría General</t>
  </si>
  <si>
    <t>Juan Refugio</t>
  </si>
  <si>
    <t>Granados</t>
  </si>
  <si>
    <t>Naranjo</t>
  </si>
  <si>
    <t>Asistir en calidad de observadores a reunión convocada por el Comisariado Ejidal de Las Margaritas, en representación de su comunidad en unión sagrada con el pueblo Wixárika y con el trabajo voluntario del colectivo Sincronía Wirikuta</t>
  </si>
  <si>
    <t>Catorce</t>
  </si>
  <si>
    <t>Realizar las visitas de seguimiento programadas por parte del Mecanismo Nacional de Prevención de la Tortura MNPT-CNDH en las celdas preventivas municipales, en coordinación con personal de la Comisión Nacional de los Derechos Humanos</t>
  </si>
  <si>
    <t>Soledad de Graciano Sánchez, Guadalcázar, Villa de Guadalupe, Matehuala, Cerritos, Rayón, Rioverde, Ciudad Fernández y Villa de Arriaga</t>
  </si>
  <si>
    <t>8270-RE-32-DH-3751-1</t>
  </si>
  <si>
    <t>http://www.cegaipslp.org.mx/HV2025.nsf/nombre_de_la_vista/D5E9908A6FF75D2406258D3F000C278B/$File/D00233.pdf</t>
  </si>
  <si>
    <t>http://www.cegaipslp.org.mx/HV2025.nsf/nombre_de_la_vista/7FDEDFB3C7A2FD5B06258D3F000C3BAC/$File/D00234.pdf</t>
  </si>
  <si>
    <t>http://www.cegaipslp.org.mx/HV2025.nsf/nombre_de_la_vista/20847D24D5A593F806258D3F000C4D0F/$File/D00235.pdf</t>
  </si>
  <si>
    <t>http://www.cegaipslp.org.mx/HV2025.nsf/nombre_de_la_vista/40B690DDB6F0D5A906258D3F000C6055/$File/D00236.pdf</t>
  </si>
  <si>
    <t>http://www.cegaipslp.org.mx/HV2025.nsf/nombre_de_la_vista/60B2CBD1FD72822C06258D3F000C7BD3/$File/D00238.pdf</t>
  </si>
  <si>
    <t>http://www.cegaipslp.org.mx/HV2025.nsf/nombre_de_la_vista/05FFC6680866F85406258D3F000C9D58/$File/D00239.pdf</t>
  </si>
  <si>
    <t>http://www.cegaipslp.org.mx/HV2025.nsf/nombre_de_la_vista/D10DA9102D12123006258D3F000CBA56/$File/D00241.pdf</t>
  </si>
  <si>
    <t>http://www.cegaipslp.org.mx/HV2025.nsf/nombre_de_la_vista/39345F6BCBE31BAC06258D3F000CCFCC/$File/D00242.pdf</t>
  </si>
  <si>
    <t>http://www.cegaipslp.org.mx/HV2025.nsf/nombre_de_la_vista/6CED995FE9596A7606258D3F000CE73C/$File/D00243.pdf</t>
  </si>
  <si>
    <t>http://www.cegaipslp.org.mx/HV2025.nsf/nombre_de_la_vista/BDF896B92DCC512F06258D3F000CFDC8/$File/D00237.pdf</t>
  </si>
  <si>
    <t>http://www.cegaipslp.org.mx/HV2025.nsf/nombre_de_la_vista/0E267E686C3BF02E06258D3F000D0FE3/$File/D00245.pdf</t>
  </si>
  <si>
    <t>http://www.cegaipslp.org.mx/HV2025.nsf/nombre_de_la_vista/CEFD4595606F972A06258D3F000D248E/$File/P00764.pdf</t>
  </si>
  <si>
    <t>http://www.cegaipslp.org.mx/HV2025.nsf/nombre_de_la_vista/C70A67416A880AF306258D3F000D37FA/$File/P00767.pdf</t>
  </si>
  <si>
    <t>http://www.cegaipslp.org.mx/HV2025.nsf/nombre_de_la_vista/027A5EF4CAC7487006258D3F000D4B2B/$File/D00254-1.pdf</t>
  </si>
  <si>
    <t>http://www.cegaipslp.org.mx/HV2025.nsf/nombre_de_la_vista/8E5243374FA5B58406258D3F000D5841/$File/D00254-2.pdf</t>
  </si>
  <si>
    <t>http://www.cegaipslp.org.mx/HV2025.nsf/nombre_de_la_vista/53BFEC02600D846706258D3F000D6BAD/$File/D00254-3.pdf</t>
  </si>
  <si>
    <t>http://www.cegaipslp.org.mx/HV2025.nsf/nombre_de_la_vista/699A08889111F9DD06258D3F000D8307/$File/D00264-1.pdf</t>
  </si>
  <si>
    <t>http://www.cegaipslp.org.mx/HV2025.nsf/nombre_de_la_vista/62301CF0015BE08906258D3F000D950A/$File/D00264-2.pdf</t>
  </si>
  <si>
    <t>http://www.cegaipslp.org.mx/HV2025.nsf/nombre_de_la_vista/767966738CC2AEC706258D3F000DA91B/$File/D00259.pdf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</si>
</sst>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6" Type="http://schemas.openxmlformats.org/officeDocument/2006/relationships/hyperlink" Target="http://www.cegaipslp.org.mx/HV2025.nsf/nombre_de_la_vista/D10DA9102D12123006258D3F000CBA56/$File/D00241.pdf" TargetMode="External"/><Relationship Id="rId21" Type="http://schemas.openxmlformats.org/officeDocument/2006/relationships/hyperlink" Target="http://www.cegaipslp.org.mx/HV2025.nsf/nombre_de_la_vista/7FDEDFB3C7A2FD5B06258D3F000C3BAC/$File/D00234.pdf" TargetMode="External"/><Relationship Id="rId34" Type="http://schemas.openxmlformats.org/officeDocument/2006/relationships/hyperlink" Target="http://www.cegaipslp.org.mx/HV2025.nsf/nombre_de_la_vista/8E5243374FA5B58406258D3F000D5841/$File/D00254-2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5" Type="http://schemas.openxmlformats.org/officeDocument/2006/relationships/hyperlink" Target="http://www.cegaipslp.org.mx/HV2025.nsf/nombre_de_la_vista/05FFC6680866F85406258D3F000C9D58/$File/D00239.pdf" TargetMode="External"/><Relationship Id="rId33" Type="http://schemas.openxmlformats.org/officeDocument/2006/relationships/hyperlink" Target="http://www.cegaipslp.org.mx/HV2025.nsf/nombre_de_la_vista/027A5EF4CAC7487006258D3F000D4B2B/$File/D00254-1.pdf" TargetMode="External"/><Relationship Id="rId38" Type="http://schemas.openxmlformats.org/officeDocument/2006/relationships/hyperlink" Target="http://www.cegaipslp.org.mx/HV2025.nsf/nombre_de_la_vista/767966738CC2AEC706258D3F000DA91B/$File/D00259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0" Type="http://schemas.openxmlformats.org/officeDocument/2006/relationships/hyperlink" Target="http://www.cegaipslp.org.mx/HV2025.nsf/nombre_de_la_vista/D5E9908A6FF75D2406258D3F000C278B/$File/D00233.pdf" TargetMode="External"/><Relationship Id="rId29" Type="http://schemas.openxmlformats.org/officeDocument/2006/relationships/hyperlink" Target="http://www.cegaipslp.org.mx/HV2025.nsf/nombre_de_la_vista/BDF896B92DCC512F06258D3F000CFDC8/$File/D00237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4" Type="http://schemas.openxmlformats.org/officeDocument/2006/relationships/hyperlink" Target="http://www.cegaipslp.org.mx/HV2025.nsf/nombre_de_la_vista/60B2CBD1FD72822C06258D3F000C7BD3/$File/D00238.pdf" TargetMode="External"/><Relationship Id="rId32" Type="http://schemas.openxmlformats.org/officeDocument/2006/relationships/hyperlink" Target="http://www.cegaipslp.org.mx/HV2025.nsf/nombre_de_la_vista/C70A67416A880AF306258D3F000D37FA/$File/P00767.pdf" TargetMode="External"/><Relationship Id="rId37" Type="http://schemas.openxmlformats.org/officeDocument/2006/relationships/hyperlink" Target="http://www.cegaipslp.org.mx/HV2025.nsf/nombre_de_la_vista/62301CF0015BE08906258D3F000D950A/$File/D00264-2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3" Type="http://schemas.openxmlformats.org/officeDocument/2006/relationships/hyperlink" Target="http://www.cegaipslp.org.mx/HV2025.nsf/nombre_de_la_vista/40B690DDB6F0D5A906258D3F000C6055/$File/D00236.pdf" TargetMode="External"/><Relationship Id="rId28" Type="http://schemas.openxmlformats.org/officeDocument/2006/relationships/hyperlink" Target="http://www.cegaipslp.org.mx/HV2025.nsf/nombre_de_la_vista/6CED995FE9596A7606258D3F000CE73C/$File/D00243.pdf" TargetMode="External"/><Relationship Id="rId36" Type="http://schemas.openxmlformats.org/officeDocument/2006/relationships/hyperlink" Target="http://www.cegaipslp.org.mx/HV2025.nsf/nombre_de_la_vista/699A08889111F9DD06258D3F000D8307/$File/D00264-1.pdf" TargetMode="External"/><Relationship Id="rId10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1" Type="http://schemas.openxmlformats.org/officeDocument/2006/relationships/hyperlink" Target="http://www.cegaipslp.org.mx/HV2025.nsf/nombre_de_la_vista/CEFD4595606F972A06258D3F000D248E/$File/P00764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2" Type="http://schemas.openxmlformats.org/officeDocument/2006/relationships/hyperlink" Target="http://www.cegaipslp.org.mx/HV2025.nsf/nombre_de_la_vista/20847D24D5A593F806258D3F000C4D0F/$File/D00235.pdf" TargetMode="External"/><Relationship Id="rId27" Type="http://schemas.openxmlformats.org/officeDocument/2006/relationships/hyperlink" Target="http://www.cegaipslp.org.mx/HV2025.nsf/nombre_de_la_vista/39345F6BCBE31BAC06258D3F000CCFCC/$File/D00242.pdf" TargetMode="External"/><Relationship Id="rId30" Type="http://schemas.openxmlformats.org/officeDocument/2006/relationships/hyperlink" Target="http://www.cegaipslp.org.mx/HV2025.nsf/nombre_de_la_vista/0E267E686C3BF02E06258D3F000D0FE3/$File/D00245.pdf" TargetMode="External"/><Relationship Id="rId35" Type="http://schemas.openxmlformats.org/officeDocument/2006/relationships/hyperlink" Target="http://www.cegaipslp.org.mx/HV2025.nsf/nombre_de_la_vista/53BFEC02600D846706258D3F000D6BAD/$File/D00254-3.pdf" TargetMode="External"/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9345F6BCBE31BAC06258D3F000CCFCC/$File/D00242.pdf" TargetMode="External"/><Relationship Id="rId13" Type="http://schemas.openxmlformats.org/officeDocument/2006/relationships/hyperlink" Target="http://www.cegaipslp.org.mx/HV2025.nsf/nombre_de_la_vista/C70A67416A880AF306258D3F000D37FA/$File/P00767.pdf" TargetMode="External"/><Relationship Id="rId18" Type="http://schemas.openxmlformats.org/officeDocument/2006/relationships/hyperlink" Target="http://www.cegaipslp.org.mx/HV2025.nsf/nombre_de_la_vista/62301CF0015BE08906258D3F000D950A/$File/D00264-2.pdf" TargetMode="External"/><Relationship Id="rId3" Type="http://schemas.openxmlformats.org/officeDocument/2006/relationships/hyperlink" Target="http://www.cegaipslp.org.mx/HV2025.nsf/nombre_de_la_vista/20847D24D5A593F806258D3F000C4D0F/$File/D00235.pdf" TargetMode="External"/><Relationship Id="rId7" Type="http://schemas.openxmlformats.org/officeDocument/2006/relationships/hyperlink" Target="http://www.cegaipslp.org.mx/HV2025.nsf/nombre_de_la_vista/D10DA9102D12123006258D3F000CBA56/$File/D00241.pdf" TargetMode="External"/><Relationship Id="rId12" Type="http://schemas.openxmlformats.org/officeDocument/2006/relationships/hyperlink" Target="http://www.cegaipslp.org.mx/HV2025.nsf/nombre_de_la_vista/CEFD4595606F972A06258D3F000D248E/$File/P00764.pdf" TargetMode="External"/><Relationship Id="rId17" Type="http://schemas.openxmlformats.org/officeDocument/2006/relationships/hyperlink" Target="http://www.cegaipslp.org.mx/HV2025.nsf/nombre_de_la_vista/699A08889111F9DD06258D3F000D8307/$File/D00264-1.pdf" TargetMode="External"/><Relationship Id="rId2" Type="http://schemas.openxmlformats.org/officeDocument/2006/relationships/hyperlink" Target="http://www.cegaipslp.org.mx/HV2025.nsf/nombre_de_la_vista/7FDEDFB3C7A2FD5B06258D3F000C3BAC/$File/D00234.pdf" TargetMode="External"/><Relationship Id="rId16" Type="http://schemas.openxmlformats.org/officeDocument/2006/relationships/hyperlink" Target="http://www.cegaipslp.org.mx/HV2025.nsf/nombre_de_la_vista/53BFEC02600D846706258D3F000D6BAD/$File/D00254-3.pdf" TargetMode="External"/><Relationship Id="rId1" Type="http://schemas.openxmlformats.org/officeDocument/2006/relationships/hyperlink" Target="http://www.cegaipslp.org.mx/HV2025.nsf/nombre_de_la_vista/D5E9908A6FF75D2406258D3F000C278B/$File/D00233.pdf" TargetMode="External"/><Relationship Id="rId6" Type="http://schemas.openxmlformats.org/officeDocument/2006/relationships/hyperlink" Target="http://www.cegaipslp.org.mx/HV2025.nsf/nombre_de_la_vista/05FFC6680866F85406258D3F000C9D58/$File/D00239.pdf" TargetMode="External"/><Relationship Id="rId11" Type="http://schemas.openxmlformats.org/officeDocument/2006/relationships/hyperlink" Target="http://www.cegaipslp.org.mx/HV2025.nsf/nombre_de_la_vista/0E267E686C3BF02E06258D3F000D0FE3/$File/D00245.pdf" TargetMode="External"/><Relationship Id="rId5" Type="http://schemas.openxmlformats.org/officeDocument/2006/relationships/hyperlink" Target="http://www.cegaipslp.org.mx/HV2025.nsf/nombre_de_la_vista/60B2CBD1FD72822C06258D3F000C7BD3/$File/D00238.pdf" TargetMode="External"/><Relationship Id="rId15" Type="http://schemas.openxmlformats.org/officeDocument/2006/relationships/hyperlink" Target="http://www.cegaipslp.org.mx/HV2025.nsf/nombre_de_la_vista/8E5243374FA5B58406258D3F000D5841/$File/D00254-2.pdf" TargetMode="External"/><Relationship Id="rId10" Type="http://schemas.openxmlformats.org/officeDocument/2006/relationships/hyperlink" Target="http://www.cegaipslp.org.mx/HV2025.nsf/nombre_de_la_vista/BDF896B92DCC512F06258D3F000CFDC8/$File/D00237.pdf" TargetMode="External"/><Relationship Id="rId19" Type="http://schemas.openxmlformats.org/officeDocument/2006/relationships/hyperlink" Target="http://www.cegaipslp.org.mx/HV2025.nsf/nombre_de_la_vista/767966738CC2AEC706258D3F000DA91B/$File/D00259.pdf" TargetMode="External"/><Relationship Id="rId4" Type="http://schemas.openxmlformats.org/officeDocument/2006/relationships/hyperlink" Target="http://www.cegaipslp.org.mx/HV2025.nsf/nombre_de_la_vista/40B690DDB6F0D5A906258D3F000C6055/$File/D00236.pdf" TargetMode="External"/><Relationship Id="rId9" Type="http://schemas.openxmlformats.org/officeDocument/2006/relationships/hyperlink" Target="http://www.cegaipslp.org.mx/HV2025.nsf/nombre_de_la_vista/6CED995FE9596A7606258D3F000CE73C/$File/D00243.pdf" TargetMode="External"/><Relationship Id="rId14" Type="http://schemas.openxmlformats.org/officeDocument/2006/relationships/hyperlink" Target="http://www.cegaipslp.org.mx/HV2025.nsf/nombre_de_la_vista/027A5EF4CAC7487006258D3F000D4B2B/$File/D00254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8"/>
  <sheetViews>
    <sheetView tabSelected="1" topLeftCell="AD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s="5">
        <v>8</v>
      </c>
      <c r="F8" s="5" t="s">
        <v>138</v>
      </c>
      <c r="G8" s="5" t="s">
        <v>139</v>
      </c>
      <c r="H8" s="5" t="s">
        <v>140</v>
      </c>
      <c r="I8" s="5" t="s">
        <v>141</v>
      </c>
      <c r="J8" s="5" t="s">
        <v>142</v>
      </c>
      <c r="K8" s="5" t="s">
        <v>143</v>
      </c>
      <c r="L8" t="s">
        <v>102</v>
      </c>
      <c r="M8" t="s">
        <v>103</v>
      </c>
      <c r="N8" t="s">
        <v>144</v>
      </c>
      <c r="O8" t="s">
        <v>105</v>
      </c>
      <c r="P8">
        <v>0</v>
      </c>
      <c r="Q8">
        <v>0</v>
      </c>
      <c r="R8" t="s">
        <v>121</v>
      </c>
      <c r="S8" t="s">
        <v>122</v>
      </c>
      <c r="T8" t="s">
        <v>122</v>
      </c>
      <c r="U8" t="s">
        <v>121</v>
      </c>
      <c r="V8" t="s">
        <v>121</v>
      </c>
      <c r="W8" t="s">
        <v>145</v>
      </c>
      <c r="X8" s="5" t="s">
        <v>144</v>
      </c>
      <c r="Y8" s="3">
        <v>45910</v>
      </c>
      <c r="Z8" s="3">
        <v>45913</v>
      </c>
      <c r="AA8">
        <v>1</v>
      </c>
      <c r="AB8">
        <v>5813.74</v>
      </c>
      <c r="AC8">
        <v>0</v>
      </c>
      <c r="AD8" s="3">
        <v>45931</v>
      </c>
      <c r="AE8" s="4" t="s">
        <v>209</v>
      </c>
      <c r="AF8">
        <v>1</v>
      </c>
      <c r="AG8" s="4" t="s">
        <v>124</v>
      </c>
      <c r="AH8" t="s">
        <v>125</v>
      </c>
      <c r="AI8" s="3">
        <v>45971</v>
      </c>
      <c r="AJ8" t="s">
        <v>147</v>
      </c>
    </row>
    <row r="9" spans="1:36" x14ac:dyDescent="0.25">
      <c r="A9">
        <v>2025</v>
      </c>
      <c r="B9" s="3">
        <v>45931</v>
      </c>
      <c r="C9" s="3">
        <v>45961</v>
      </c>
      <c r="D9" t="s">
        <v>91</v>
      </c>
      <c r="E9" s="5">
        <v>17</v>
      </c>
      <c r="F9" s="5" t="s">
        <v>148</v>
      </c>
      <c r="G9" s="5" t="s">
        <v>149</v>
      </c>
      <c r="H9" s="5" t="s">
        <v>140</v>
      </c>
      <c r="I9" s="5" t="s">
        <v>150</v>
      </c>
      <c r="J9" s="5" t="s">
        <v>151</v>
      </c>
      <c r="K9" s="5" t="s">
        <v>152</v>
      </c>
      <c r="L9" t="s">
        <v>102</v>
      </c>
      <c r="M9" t="s">
        <v>103</v>
      </c>
      <c r="N9" t="s">
        <v>144</v>
      </c>
      <c r="O9" t="s">
        <v>105</v>
      </c>
      <c r="P9">
        <v>0</v>
      </c>
      <c r="Q9">
        <v>0</v>
      </c>
      <c r="R9" t="s">
        <v>121</v>
      </c>
      <c r="S9" t="s">
        <v>122</v>
      </c>
      <c r="T9" t="s">
        <v>122</v>
      </c>
      <c r="U9" t="s">
        <v>121</v>
      </c>
      <c r="V9" t="s">
        <v>121</v>
      </c>
      <c r="W9" t="s">
        <v>145</v>
      </c>
      <c r="X9" s="6" t="s">
        <v>144</v>
      </c>
      <c r="Y9" s="3">
        <v>45910</v>
      </c>
      <c r="Z9" s="3">
        <v>45913</v>
      </c>
      <c r="AA9">
        <v>2</v>
      </c>
      <c r="AB9">
        <v>6410.74</v>
      </c>
      <c r="AC9">
        <v>0</v>
      </c>
      <c r="AD9" s="3">
        <v>45931</v>
      </c>
      <c r="AE9" s="4" t="s">
        <v>210</v>
      </c>
      <c r="AF9">
        <v>2</v>
      </c>
      <c r="AG9" s="4" t="s">
        <v>124</v>
      </c>
      <c r="AH9" t="s">
        <v>125</v>
      </c>
      <c r="AI9" s="3">
        <v>45971</v>
      </c>
      <c r="AJ9" t="s">
        <v>147</v>
      </c>
    </row>
    <row r="10" spans="1:36" x14ac:dyDescent="0.25">
      <c r="A10">
        <v>2025</v>
      </c>
      <c r="B10" s="3">
        <v>45931</v>
      </c>
      <c r="C10" s="3">
        <v>45961</v>
      </c>
      <c r="D10" t="s">
        <v>91</v>
      </c>
      <c r="E10" s="5">
        <v>17</v>
      </c>
      <c r="F10" s="5" t="s">
        <v>148</v>
      </c>
      <c r="G10" s="5" t="s">
        <v>149</v>
      </c>
      <c r="H10" s="5" t="s">
        <v>140</v>
      </c>
      <c r="I10" s="5" t="s">
        <v>150</v>
      </c>
      <c r="J10" s="5" t="s">
        <v>151</v>
      </c>
      <c r="K10" s="5" t="s">
        <v>152</v>
      </c>
      <c r="L10" t="s">
        <v>102</v>
      </c>
      <c r="M10" t="s">
        <v>103</v>
      </c>
      <c r="N10" t="s">
        <v>153</v>
      </c>
      <c r="O10" t="s">
        <v>105</v>
      </c>
      <c r="P10">
        <v>0</v>
      </c>
      <c r="Q10">
        <v>0</v>
      </c>
      <c r="R10" t="s">
        <v>121</v>
      </c>
      <c r="S10" t="s">
        <v>122</v>
      </c>
      <c r="T10" t="s">
        <v>122</v>
      </c>
      <c r="U10" t="s">
        <v>121</v>
      </c>
      <c r="V10" t="s">
        <v>122</v>
      </c>
      <c r="W10" t="s">
        <v>154</v>
      </c>
      <c r="X10" s="5" t="s">
        <v>153</v>
      </c>
      <c r="Y10" s="3">
        <v>45918</v>
      </c>
      <c r="Z10" s="3">
        <v>45918</v>
      </c>
      <c r="AA10">
        <v>3</v>
      </c>
      <c r="AB10">
        <v>300</v>
      </c>
      <c r="AC10">
        <v>0</v>
      </c>
      <c r="AD10" s="3">
        <v>45931</v>
      </c>
      <c r="AE10" s="4" t="s">
        <v>211</v>
      </c>
      <c r="AF10">
        <v>3</v>
      </c>
      <c r="AG10" s="4" t="s">
        <v>124</v>
      </c>
      <c r="AH10" t="s">
        <v>125</v>
      </c>
      <c r="AI10" s="3">
        <v>45971</v>
      </c>
      <c r="AJ10" t="s">
        <v>147</v>
      </c>
    </row>
    <row r="11" spans="1:36" x14ac:dyDescent="0.25">
      <c r="A11">
        <v>2025</v>
      </c>
      <c r="B11" s="3">
        <v>45931</v>
      </c>
      <c r="C11" s="3">
        <v>45961</v>
      </c>
      <c r="D11" t="s">
        <v>91</v>
      </c>
      <c r="E11" s="7">
        <v>13</v>
      </c>
      <c r="F11" s="6" t="s">
        <v>156</v>
      </c>
      <c r="G11" s="6" t="s">
        <v>156</v>
      </c>
      <c r="H11" s="6" t="s">
        <v>157</v>
      </c>
      <c r="I11" s="6" t="s">
        <v>158</v>
      </c>
      <c r="J11" s="6" t="s">
        <v>159</v>
      </c>
      <c r="K11" s="6" t="s">
        <v>160</v>
      </c>
      <c r="L11" t="s">
        <v>101</v>
      </c>
      <c r="M11" t="s">
        <v>103</v>
      </c>
      <c r="N11" t="s">
        <v>161</v>
      </c>
      <c r="O11" t="s">
        <v>105</v>
      </c>
      <c r="P11">
        <v>0</v>
      </c>
      <c r="Q11">
        <v>0</v>
      </c>
      <c r="R11" t="s">
        <v>121</v>
      </c>
      <c r="S11" t="s">
        <v>122</v>
      </c>
      <c r="T11" t="s">
        <v>122</v>
      </c>
      <c r="U11" t="s">
        <v>121</v>
      </c>
      <c r="V11" t="s">
        <v>121</v>
      </c>
      <c r="W11" t="s">
        <v>145</v>
      </c>
      <c r="X11" s="5" t="s">
        <v>161</v>
      </c>
      <c r="Y11" s="3">
        <v>45911</v>
      </c>
      <c r="Z11" s="3">
        <v>45912</v>
      </c>
      <c r="AA11">
        <v>4</v>
      </c>
      <c r="AB11">
        <v>2061.5</v>
      </c>
      <c r="AC11">
        <v>0</v>
      </c>
      <c r="AD11" s="3">
        <v>45931</v>
      </c>
      <c r="AE11" s="4" t="s">
        <v>212</v>
      </c>
      <c r="AF11">
        <v>4</v>
      </c>
      <c r="AG11" s="4" t="s">
        <v>124</v>
      </c>
      <c r="AH11" t="s">
        <v>125</v>
      </c>
      <c r="AI11" s="3">
        <v>45971</v>
      </c>
      <c r="AJ11" t="s">
        <v>147</v>
      </c>
    </row>
    <row r="12" spans="1:36" x14ac:dyDescent="0.25">
      <c r="A12">
        <v>2025</v>
      </c>
      <c r="B12" s="3">
        <v>45931</v>
      </c>
      <c r="C12" s="3">
        <v>45961</v>
      </c>
      <c r="D12" t="s">
        <v>91</v>
      </c>
      <c r="E12" s="5">
        <v>9</v>
      </c>
      <c r="F12" s="5" t="s">
        <v>126</v>
      </c>
      <c r="G12" s="5" t="s">
        <v>127</v>
      </c>
      <c r="H12" s="5" t="s">
        <v>128</v>
      </c>
      <c r="I12" s="5" t="s">
        <v>133</v>
      </c>
      <c r="J12" s="5" t="s">
        <v>134</v>
      </c>
      <c r="K12" s="5" t="s">
        <v>135</v>
      </c>
      <c r="L12" t="s">
        <v>102</v>
      </c>
      <c r="M12" t="s">
        <v>103</v>
      </c>
      <c r="N12" t="s">
        <v>162</v>
      </c>
      <c r="O12" t="s">
        <v>105</v>
      </c>
      <c r="P12">
        <v>0</v>
      </c>
      <c r="Q12">
        <v>0</v>
      </c>
      <c r="R12" t="s">
        <v>121</v>
      </c>
      <c r="S12" t="s">
        <v>122</v>
      </c>
      <c r="T12" t="s">
        <v>122</v>
      </c>
      <c r="U12" t="s">
        <v>121</v>
      </c>
      <c r="V12" t="s">
        <v>122</v>
      </c>
      <c r="W12" t="s">
        <v>163</v>
      </c>
      <c r="X12" s="5" t="s">
        <v>162</v>
      </c>
      <c r="Y12" s="3">
        <v>45923</v>
      </c>
      <c r="Z12" s="3">
        <v>45925</v>
      </c>
      <c r="AA12">
        <v>5</v>
      </c>
      <c r="AB12">
        <v>3870.96</v>
      </c>
      <c r="AC12">
        <v>1133.51</v>
      </c>
      <c r="AD12" s="3">
        <v>45931</v>
      </c>
      <c r="AE12" s="4" t="s">
        <v>213</v>
      </c>
      <c r="AF12">
        <v>5</v>
      </c>
      <c r="AG12" s="4" t="s">
        <v>124</v>
      </c>
      <c r="AH12" t="s">
        <v>125</v>
      </c>
      <c r="AI12" s="3">
        <v>45971</v>
      </c>
      <c r="AJ12" t="s">
        <v>147</v>
      </c>
    </row>
    <row r="13" spans="1:36" x14ac:dyDescent="0.25">
      <c r="A13">
        <v>2025</v>
      </c>
      <c r="B13" s="3">
        <v>45931</v>
      </c>
      <c r="C13" s="3">
        <v>45961</v>
      </c>
      <c r="D13" t="s">
        <v>91</v>
      </c>
      <c r="E13" s="5">
        <v>9</v>
      </c>
      <c r="F13" s="5" t="s">
        <v>126</v>
      </c>
      <c r="G13" s="5" t="s">
        <v>127</v>
      </c>
      <c r="H13" s="5" t="s">
        <v>128</v>
      </c>
      <c r="I13" s="5" t="s">
        <v>129</v>
      </c>
      <c r="J13" s="5" t="s">
        <v>130</v>
      </c>
      <c r="K13" s="5" t="s">
        <v>130</v>
      </c>
      <c r="L13" t="s">
        <v>102</v>
      </c>
      <c r="M13" t="s">
        <v>103</v>
      </c>
      <c r="N13" s="5" t="s">
        <v>162</v>
      </c>
      <c r="O13" t="s">
        <v>105</v>
      </c>
      <c r="P13">
        <v>0</v>
      </c>
      <c r="Q13">
        <v>0</v>
      </c>
      <c r="R13" t="s">
        <v>121</v>
      </c>
      <c r="S13" t="s">
        <v>122</v>
      </c>
      <c r="T13" t="s">
        <v>122</v>
      </c>
      <c r="U13" t="s">
        <v>121</v>
      </c>
      <c r="V13" t="s">
        <v>122</v>
      </c>
      <c r="W13" t="s">
        <v>163</v>
      </c>
      <c r="X13" t="s">
        <v>164</v>
      </c>
      <c r="Y13" s="3">
        <v>45923</v>
      </c>
      <c r="Z13" s="3">
        <v>45925</v>
      </c>
      <c r="AA13">
        <v>6</v>
      </c>
      <c r="AB13">
        <v>2737.77</v>
      </c>
      <c r="AC13">
        <v>1015.5</v>
      </c>
      <c r="AD13" s="3">
        <v>45932</v>
      </c>
      <c r="AE13" s="4" t="s">
        <v>214</v>
      </c>
      <c r="AF13">
        <v>6</v>
      </c>
      <c r="AG13" s="4" t="s">
        <v>124</v>
      </c>
      <c r="AH13" t="s">
        <v>125</v>
      </c>
      <c r="AI13" s="3">
        <v>45971</v>
      </c>
      <c r="AJ13" t="s">
        <v>147</v>
      </c>
    </row>
    <row r="14" spans="1:36" x14ac:dyDescent="0.25">
      <c r="A14">
        <v>2025</v>
      </c>
      <c r="B14" s="3">
        <v>45931</v>
      </c>
      <c r="C14" s="3">
        <v>45961</v>
      </c>
      <c r="D14" t="s">
        <v>91</v>
      </c>
      <c r="E14" s="5">
        <v>15</v>
      </c>
      <c r="F14" s="5" t="s">
        <v>116</v>
      </c>
      <c r="G14" s="5" t="s">
        <v>116</v>
      </c>
      <c r="H14" s="5" t="s">
        <v>117</v>
      </c>
      <c r="I14" s="5" t="s">
        <v>118</v>
      </c>
      <c r="J14" s="5" t="s">
        <v>119</v>
      </c>
      <c r="K14" s="5" t="s">
        <v>120</v>
      </c>
      <c r="L14" t="s">
        <v>101</v>
      </c>
      <c r="M14" t="s">
        <v>103</v>
      </c>
      <c r="N14" t="s">
        <v>165</v>
      </c>
      <c r="O14" t="s">
        <v>105</v>
      </c>
      <c r="P14">
        <v>0</v>
      </c>
      <c r="Q14">
        <v>0</v>
      </c>
      <c r="R14" t="s">
        <v>121</v>
      </c>
      <c r="S14" t="s">
        <v>122</v>
      </c>
      <c r="T14" t="s">
        <v>122</v>
      </c>
      <c r="U14" t="s">
        <v>121</v>
      </c>
      <c r="V14" t="s">
        <v>122</v>
      </c>
      <c r="W14" t="s">
        <v>166</v>
      </c>
      <c r="X14" t="s">
        <v>167</v>
      </c>
      <c r="Y14" s="3">
        <v>45909</v>
      </c>
      <c r="Z14" s="3">
        <v>45909</v>
      </c>
      <c r="AA14">
        <v>7</v>
      </c>
      <c r="AB14">
        <v>734</v>
      </c>
      <c r="AC14">
        <v>0</v>
      </c>
      <c r="AD14" s="3">
        <v>45932</v>
      </c>
      <c r="AE14" s="4" t="s">
        <v>215</v>
      </c>
      <c r="AF14">
        <v>7</v>
      </c>
      <c r="AG14" s="4" t="s">
        <v>124</v>
      </c>
      <c r="AH14" t="s">
        <v>125</v>
      </c>
      <c r="AI14" s="3">
        <v>45971</v>
      </c>
      <c r="AJ14" t="s">
        <v>147</v>
      </c>
    </row>
    <row r="15" spans="1:36" x14ac:dyDescent="0.25">
      <c r="A15">
        <v>2025</v>
      </c>
      <c r="B15" s="3">
        <v>45931</v>
      </c>
      <c r="C15" s="3">
        <v>45961</v>
      </c>
      <c r="D15" t="s">
        <v>91</v>
      </c>
      <c r="E15" s="5">
        <v>15</v>
      </c>
      <c r="F15" s="5" t="s">
        <v>116</v>
      </c>
      <c r="G15" s="5" t="s">
        <v>116</v>
      </c>
      <c r="H15" s="5" t="s">
        <v>117</v>
      </c>
      <c r="I15" s="5" t="s">
        <v>118</v>
      </c>
      <c r="J15" s="5" t="s">
        <v>119</v>
      </c>
      <c r="K15" s="5" t="s">
        <v>120</v>
      </c>
      <c r="L15" t="s">
        <v>101</v>
      </c>
      <c r="M15" t="s">
        <v>103</v>
      </c>
      <c r="N15" s="5" t="s">
        <v>153</v>
      </c>
      <c r="O15" t="s">
        <v>105</v>
      </c>
      <c r="P15">
        <v>0</v>
      </c>
      <c r="Q15">
        <v>0</v>
      </c>
      <c r="R15" t="s">
        <v>121</v>
      </c>
      <c r="S15" t="s">
        <v>122</v>
      </c>
      <c r="T15" t="s">
        <v>122</v>
      </c>
      <c r="U15" t="s">
        <v>121</v>
      </c>
      <c r="V15" t="s">
        <v>122</v>
      </c>
      <c r="W15" t="s">
        <v>154</v>
      </c>
      <c r="X15" s="5" t="s">
        <v>153</v>
      </c>
      <c r="Y15" s="3">
        <v>45918</v>
      </c>
      <c r="Z15" s="3">
        <v>45918</v>
      </c>
      <c r="AA15">
        <v>8</v>
      </c>
      <c r="AB15">
        <v>1162.2</v>
      </c>
      <c r="AC15">
        <v>0</v>
      </c>
      <c r="AD15" s="3">
        <v>45932</v>
      </c>
      <c r="AE15" s="4" t="s">
        <v>216</v>
      </c>
      <c r="AF15">
        <v>8</v>
      </c>
      <c r="AG15" s="4" t="s">
        <v>124</v>
      </c>
      <c r="AH15" t="s">
        <v>125</v>
      </c>
      <c r="AI15" s="3">
        <v>45971</v>
      </c>
      <c r="AJ15" t="s">
        <v>147</v>
      </c>
    </row>
    <row r="16" spans="1:36" x14ac:dyDescent="0.25">
      <c r="A16" s="5">
        <v>2025</v>
      </c>
      <c r="B16" s="3">
        <v>45931</v>
      </c>
      <c r="C16" s="3">
        <v>45961</v>
      </c>
      <c r="D16" t="s">
        <v>91</v>
      </c>
      <c r="E16" s="5">
        <v>15</v>
      </c>
      <c r="F16" s="5" t="s">
        <v>116</v>
      </c>
      <c r="G16" s="5" t="s">
        <v>116</v>
      </c>
      <c r="H16" s="5" t="s">
        <v>117</v>
      </c>
      <c r="I16" s="5" t="s">
        <v>118</v>
      </c>
      <c r="J16" s="5" t="s">
        <v>119</v>
      </c>
      <c r="K16" s="5" t="s">
        <v>120</v>
      </c>
      <c r="L16" t="s">
        <v>101</v>
      </c>
      <c r="M16" t="s">
        <v>103</v>
      </c>
      <c r="N16" t="s">
        <v>169</v>
      </c>
      <c r="O16" t="s">
        <v>105</v>
      </c>
      <c r="P16">
        <v>0</v>
      </c>
      <c r="Q16">
        <v>0</v>
      </c>
      <c r="R16" t="s">
        <v>121</v>
      </c>
      <c r="S16" t="s">
        <v>122</v>
      </c>
      <c r="T16" t="s">
        <v>122</v>
      </c>
      <c r="U16" t="s">
        <v>121</v>
      </c>
      <c r="V16" t="s">
        <v>170</v>
      </c>
      <c r="W16" t="s">
        <v>170</v>
      </c>
      <c r="X16" s="5" t="s">
        <v>169</v>
      </c>
      <c r="Y16" s="3">
        <v>45929</v>
      </c>
      <c r="Z16" s="3">
        <v>45930</v>
      </c>
      <c r="AA16">
        <v>9</v>
      </c>
      <c r="AB16">
        <v>6765.66</v>
      </c>
      <c r="AC16">
        <v>0</v>
      </c>
      <c r="AD16" s="3">
        <v>45932</v>
      </c>
      <c r="AE16" s="4" t="s">
        <v>217</v>
      </c>
      <c r="AF16">
        <v>9</v>
      </c>
      <c r="AG16" s="4" t="s">
        <v>124</v>
      </c>
      <c r="AH16" t="s">
        <v>125</v>
      </c>
      <c r="AI16" s="3">
        <v>45971</v>
      </c>
      <c r="AJ16" s="5" t="s">
        <v>147</v>
      </c>
    </row>
    <row r="17" spans="1:41" x14ac:dyDescent="0.25">
      <c r="A17" s="5">
        <v>2025</v>
      </c>
      <c r="B17" s="3">
        <v>45931</v>
      </c>
      <c r="C17" s="3">
        <v>45961</v>
      </c>
      <c r="D17" t="s">
        <v>91</v>
      </c>
      <c r="E17" s="7">
        <v>7</v>
      </c>
      <c r="F17" t="s">
        <v>171</v>
      </c>
      <c r="G17" t="s">
        <v>172</v>
      </c>
      <c r="H17" t="s">
        <v>157</v>
      </c>
      <c r="I17" t="s">
        <v>173</v>
      </c>
      <c r="J17" t="s">
        <v>160</v>
      </c>
      <c r="K17" t="s">
        <v>174</v>
      </c>
      <c r="L17" t="s">
        <v>102</v>
      </c>
      <c r="M17" t="s">
        <v>103</v>
      </c>
      <c r="N17" t="s">
        <v>175</v>
      </c>
      <c r="O17" t="s">
        <v>105</v>
      </c>
      <c r="P17">
        <v>0</v>
      </c>
      <c r="Q17">
        <v>0</v>
      </c>
      <c r="R17" t="s">
        <v>121</v>
      </c>
      <c r="S17" t="s">
        <v>122</v>
      </c>
      <c r="T17" t="s">
        <v>122</v>
      </c>
      <c r="U17" t="s">
        <v>121</v>
      </c>
      <c r="V17" t="s">
        <v>122</v>
      </c>
      <c r="W17" t="s">
        <v>176</v>
      </c>
      <c r="X17" t="s">
        <v>175</v>
      </c>
      <c r="Y17" s="3">
        <v>45923</v>
      </c>
      <c r="Z17" s="3">
        <v>45924</v>
      </c>
      <c r="AA17">
        <v>10</v>
      </c>
      <c r="AB17">
        <v>82.5</v>
      </c>
      <c r="AC17">
        <v>1417.5</v>
      </c>
      <c r="AD17" s="3">
        <v>45936</v>
      </c>
      <c r="AE17" s="4" t="s">
        <v>218</v>
      </c>
      <c r="AF17">
        <v>10</v>
      </c>
      <c r="AG17" s="4" t="s">
        <v>124</v>
      </c>
      <c r="AH17" s="5" t="s">
        <v>125</v>
      </c>
      <c r="AI17" s="3">
        <v>45971</v>
      </c>
      <c r="AJ17" s="5" t="s">
        <v>147</v>
      </c>
    </row>
    <row r="18" spans="1:41" x14ac:dyDescent="0.25">
      <c r="A18" s="5">
        <v>2025</v>
      </c>
      <c r="B18" s="3">
        <v>45931</v>
      </c>
      <c r="C18" s="3">
        <v>45961</v>
      </c>
      <c r="D18" t="s">
        <v>91</v>
      </c>
      <c r="E18" s="5">
        <v>15</v>
      </c>
      <c r="F18" s="5" t="s">
        <v>178</v>
      </c>
      <c r="G18" s="5" t="s">
        <v>179</v>
      </c>
      <c r="H18" s="5" t="s">
        <v>128</v>
      </c>
      <c r="I18" s="5" t="s">
        <v>180</v>
      </c>
      <c r="J18" s="5" t="s">
        <v>160</v>
      </c>
      <c r="K18" s="5" t="s">
        <v>142</v>
      </c>
      <c r="L18" t="s">
        <v>101</v>
      </c>
      <c r="M18" t="s">
        <v>103</v>
      </c>
      <c r="N18" t="s">
        <v>181</v>
      </c>
      <c r="O18" t="s">
        <v>105</v>
      </c>
      <c r="P18">
        <v>0</v>
      </c>
      <c r="Q18">
        <v>0</v>
      </c>
      <c r="R18" t="s">
        <v>121</v>
      </c>
      <c r="S18" t="s">
        <v>122</v>
      </c>
      <c r="T18" t="s">
        <v>122</v>
      </c>
      <c r="U18" t="s">
        <v>121</v>
      </c>
      <c r="V18" t="s">
        <v>182</v>
      </c>
      <c r="W18" t="s">
        <v>183</v>
      </c>
      <c r="X18" s="5" t="s">
        <v>181</v>
      </c>
      <c r="Y18" s="3">
        <v>45942</v>
      </c>
      <c r="Z18" s="3">
        <v>45943</v>
      </c>
      <c r="AA18">
        <v>11</v>
      </c>
      <c r="AB18">
        <v>5605.93</v>
      </c>
      <c r="AC18">
        <v>0</v>
      </c>
      <c r="AD18" s="3">
        <v>45946</v>
      </c>
      <c r="AE18" s="4" t="s">
        <v>219</v>
      </c>
      <c r="AF18">
        <v>11</v>
      </c>
      <c r="AG18" s="4" t="s">
        <v>124</v>
      </c>
      <c r="AH18" s="5" t="s">
        <v>125</v>
      </c>
      <c r="AI18" s="3">
        <v>45971</v>
      </c>
      <c r="AJ18" t="s">
        <v>131</v>
      </c>
    </row>
    <row r="19" spans="1:41" x14ac:dyDescent="0.25">
      <c r="A19" s="5">
        <v>2025</v>
      </c>
      <c r="B19" s="3">
        <v>45931</v>
      </c>
      <c r="C19" s="3">
        <v>45961</v>
      </c>
      <c r="D19" t="s">
        <v>91</v>
      </c>
      <c r="E19" s="5">
        <v>17</v>
      </c>
      <c r="F19" s="5" t="s">
        <v>148</v>
      </c>
      <c r="G19" s="5" t="s">
        <v>149</v>
      </c>
      <c r="H19" s="5" t="s">
        <v>140</v>
      </c>
      <c r="I19" s="5" t="s">
        <v>150</v>
      </c>
      <c r="J19" s="5" t="s">
        <v>151</v>
      </c>
      <c r="K19" s="5" t="s">
        <v>152</v>
      </c>
      <c r="L19" t="s">
        <v>102</v>
      </c>
      <c r="M19" t="s">
        <v>103</v>
      </c>
      <c r="N19" t="s">
        <v>185</v>
      </c>
      <c r="O19" t="s">
        <v>105</v>
      </c>
      <c r="P19">
        <v>0</v>
      </c>
      <c r="Q19">
        <v>0</v>
      </c>
      <c r="R19" t="s">
        <v>121</v>
      </c>
      <c r="S19" t="s">
        <v>122</v>
      </c>
      <c r="T19" t="s">
        <v>122</v>
      </c>
      <c r="U19" t="s">
        <v>121</v>
      </c>
      <c r="V19" t="s">
        <v>186</v>
      </c>
      <c r="W19" t="s">
        <v>187</v>
      </c>
      <c r="X19" s="5" t="s">
        <v>185</v>
      </c>
      <c r="Y19" s="3">
        <v>45954</v>
      </c>
      <c r="Z19" s="3">
        <v>45955</v>
      </c>
      <c r="AA19">
        <v>12</v>
      </c>
      <c r="AB19">
        <v>1790</v>
      </c>
      <c r="AC19">
        <v>0</v>
      </c>
      <c r="AD19" s="3">
        <v>45946</v>
      </c>
      <c r="AE19" s="4" t="s">
        <v>220</v>
      </c>
      <c r="AF19">
        <v>12</v>
      </c>
      <c r="AG19" s="4" t="s">
        <v>124</v>
      </c>
      <c r="AH19" s="5" t="s">
        <v>125</v>
      </c>
      <c r="AI19" s="3">
        <v>45971</v>
      </c>
      <c r="AJ19" s="5" t="s">
        <v>131</v>
      </c>
    </row>
    <row r="20" spans="1:41" x14ac:dyDescent="0.25">
      <c r="A20" s="5">
        <v>2025</v>
      </c>
      <c r="B20" s="3">
        <v>45931</v>
      </c>
      <c r="C20" s="3">
        <v>45961</v>
      </c>
      <c r="D20" t="s">
        <v>91</v>
      </c>
      <c r="E20" s="5">
        <v>15</v>
      </c>
      <c r="F20" s="5" t="s">
        <v>116</v>
      </c>
      <c r="G20" s="5" t="s">
        <v>116</v>
      </c>
      <c r="H20" s="5" t="s">
        <v>117</v>
      </c>
      <c r="I20" s="5" t="s">
        <v>118</v>
      </c>
      <c r="J20" s="5" t="s">
        <v>119</v>
      </c>
      <c r="K20" s="5" t="s">
        <v>120</v>
      </c>
      <c r="L20" t="s">
        <v>101</v>
      </c>
      <c r="M20" t="s">
        <v>103</v>
      </c>
      <c r="N20" s="5" t="s">
        <v>185</v>
      </c>
      <c r="O20" t="s">
        <v>105</v>
      </c>
      <c r="P20">
        <v>0</v>
      </c>
      <c r="Q20">
        <v>0</v>
      </c>
      <c r="R20" s="5" t="s">
        <v>121</v>
      </c>
      <c r="S20" s="5" t="s">
        <v>122</v>
      </c>
      <c r="T20" s="5" t="s">
        <v>122</v>
      </c>
      <c r="U20" s="5" t="s">
        <v>121</v>
      </c>
      <c r="V20" s="5" t="s">
        <v>186</v>
      </c>
      <c r="W20" s="5" t="s">
        <v>187</v>
      </c>
      <c r="X20" s="5" t="s">
        <v>185</v>
      </c>
      <c r="Y20" s="3">
        <v>45954</v>
      </c>
      <c r="Z20" s="3">
        <v>45955</v>
      </c>
      <c r="AA20">
        <v>13</v>
      </c>
      <c r="AB20">
        <v>3280</v>
      </c>
      <c r="AC20">
        <v>0</v>
      </c>
      <c r="AD20" s="3">
        <v>45946</v>
      </c>
      <c r="AE20" s="4" t="s">
        <v>221</v>
      </c>
      <c r="AF20">
        <v>13</v>
      </c>
      <c r="AG20" s="4" t="s">
        <v>124</v>
      </c>
      <c r="AH20" s="5" t="s">
        <v>125</v>
      </c>
      <c r="AI20" s="3">
        <v>45971</v>
      </c>
      <c r="AJ20" s="5" t="s">
        <v>131</v>
      </c>
    </row>
    <row r="21" spans="1:41" x14ac:dyDescent="0.25">
      <c r="A21" s="7">
        <v>2025</v>
      </c>
      <c r="B21" s="8">
        <v>45931</v>
      </c>
      <c r="C21" s="8">
        <v>45961</v>
      </c>
      <c r="D21" t="s">
        <v>91</v>
      </c>
      <c r="E21">
        <v>15</v>
      </c>
      <c r="F21" t="s">
        <v>188</v>
      </c>
      <c r="G21" t="s">
        <v>179</v>
      </c>
      <c r="H21" t="s">
        <v>189</v>
      </c>
      <c r="I21" t="s">
        <v>190</v>
      </c>
      <c r="J21" t="s">
        <v>191</v>
      </c>
      <c r="K21" t="s">
        <v>152</v>
      </c>
      <c r="L21" t="s">
        <v>101</v>
      </c>
      <c r="M21" t="s">
        <v>103</v>
      </c>
      <c r="N21" t="s">
        <v>192</v>
      </c>
      <c r="O21" t="s">
        <v>105</v>
      </c>
      <c r="P21">
        <v>0</v>
      </c>
      <c r="Q21">
        <v>0</v>
      </c>
      <c r="R21" t="s">
        <v>121</v>
      </c>
      <c r="S21" t="s">
        <v>122</v>
      </c>
      <c r="T21" t="s">
        <v>154</v>
      </c>
      <c r="U21" t="s">
        <v>121</v>
      </c>
      <c r="V21" t="s">
        <v>122</v>
      </c>
      <c r="W21" t="s">
        <v>193</v>
      </c>
      <c r="X21" s="5" t="s">
        <v>192</v>
      </c>
      <c r="Y21" s="3">
        <v>45905</v>
      </c>
      <c r="Z21" s="3">
        <v>45905</v>
      </c>
      <c r="AA21">
        <v>14</v>
      </c>
      <c r="AB21">
        <v>350</v>
      </c>
      <c r="AC21">
        <v>0</v>
      </c>
      <c r="AD21" s="3">
        <v>45949</v>
      </c>
      <c r="AE21" s="4" t="s">
        <v>222</v>
      </c>
      <c r="AF21">
        <v>14</v>
      </c>
      <c r="AG21" s="4" t="s">
        <v>124</v>
      </c>
      <c r="AH21" s="5" t="s">
        <v>125</v>
      </c>
      <c r="AI21" s="3">
        <v>45971</v>
      </c>
      <c r="AJ21" t="s">
        <v>147</v>
      </c>
    </row>
    <row r="22" spans="1:41" x14ac:dyDescent="0.25">
      <c r="A22" s="7">
        <v>2025</v>
      </c>
      <c r="B22" s="8">
        <v>45931</v>
      </c>
      <c r="C22" s="8">
        <v>45961</v>
      </c>
      <c r="D22" t="s">
        <v>91</v>
      </c>
      <c r="E22" s="5">
        <v>15</v>
      </c>
      <c r="F22" s="5" t="s">
        <v>188</v>
      </c>
      <c r="G22" s="5" t="s">
        <v>179</v>
      </c>
      <c r="H22" s="5" t="s">
        <v>189</v>
      </c>
      <c r="I22" s="5" t="s">
        <v>190</v>
      </c>
      <c r="J22" s="5" t="s">
        <v>191</v>
      </c>
      <c r="K22" s="5" t="s">
        <v>152</v>
      </c>
      <c r="L22" t="s">
        <v>101</v>
      </c>
      <c r="M22" t="s">
        <v>103</v>
      </c>
      <c r="N22" t="s">
        <v>195</v>
      </c>
      <c r="O22" t="s">
        <v>105</v>
      </c>
      <c r="P22">
        <v>0</v>
      </c>
      <c r="Q22">
        <v>0</v>
      </c>
      <c r="R22" t="s">
        <v>121</v>
      </c>
      <c r="S22" t="s">
        <v>122</v>
      </c>
      <c r="T22" t="s">
        <v>154</v>
      </c>
      <c r="U22" t="s">
        <v>121</v>
      </c>
      <c r="V22" t="s">
        <v>122</v>
      </c>
      <c r="W22" t="s">
        <v>196</v>
      </c>
      <c r="X22" s="5" t="s">
        <v>195</v>
      </c>
      <c r="Y22" s="3">
        <v>45910</v>
      </c>
      <c r="Z22" s="3">
        <v>45910</v>
      </c>
      <c r="AA22">
        <v>15</v>
      </c>
      <c r="AB22">
        <v>1150</v>
      </c>
      <c r="AC22">
        <v>0</v>
      </c>
      <c r="AD22" s="3">
        <v>45949</v>
      </c>
      <c r="AE22" s="4" t="s">
        <v>223</v>
      </c>
      <c r="AF22">
        <v>15</v>
      </c>
      <c r="AG22" s="4" t="s">
        <v>124</v>
      </c>
      <c r="AH22" s="5" t="s">
        <v>125</v>
      </c>
      <c r="AI22" s="3">
        <v>45971</v>
      </c>
      <c r="AJ22" s="5" t="s">
        <v>147</v>
      </c>
    </row>
    <row r="23" spans="1:41" x14ac:dyDescent="0.25">
      <c r="A23" s="7">
        <v>2025</v>
      </c>
      <c r="B23" s="8">
        <v>45931</v>
      </c>
      <c r="C23" s="8">
        <v>45961</v>
      </c>
      <c r="D23" t="s">
        <v>91</v>
      </c>
      <c r="E23" s="5">
        <v>15</v>
      </c>
      <c r="F23" s="5" t="s">
        <v>188</v>
      </c>
      <c r="G23" s="5" t="s">
        <v>179</v>
      </c>
      <c r="H23" s="5" t="s">
        <v>189</v>
      </c>
      <c r="I23" s="5" t="s">
        <v>190</v>
      </c>
      <c r="J23" s="5" t="s">
        <v>191</v>
      </c>
      <c r="K23" s="5" t="s">
        <v>152</v>
      </c>
      <c r="L23" t="s">
        <v>101</v>
      </c>
      <c r="M23" t="s">
        <v>103</v>
      </c>
      <c r="N23" t="s">
        <v>197</v>
      </c>
      <c r="O23" t="s">
        <v>105</v>
      </c>
      <c r="P23">
        <v>0</v>
      </c>
      <c r="Q23">
        <v>0</v>
      </c>
      <c r="R23" t="s">
        <v>121</v>
      </c>
      <c r="S23" t="s">
        <v>122</v>
      </c>
      <c r="T23" s="5" t="s">
        <v>154</v>
      </c>
      <c r="U23" t="s">
        <v>121</v>
      </c>
      <c r="V23" t="s">
        <v>122</v>
      </c>
      <c r="W23" t="s">
        <v>198</v>
      </c>
      <c r="X23" s="5" t="s">
        <v>197</v>
      </c>
      <c r="Y23" s="3">
        <v>45926</v>
      </c>
      <c r="Z23" s="3">
        <v>45926</v>
      </c>
      <c r="AA23">
        <v>16</v>
      </c>
      <c r="AB23">
        <v>776</v>
      </c>
      <c r="AC23">
        <v>0</v>
      </c>
      <c r="AD23" s="3">
        <v>45949</v>
      </c>
      <c r="AE23" s="4" t="s">
        <v>224</v>
      </c>
      <c r="AF23">
        <v>16</v>
      </c>
      <c r="AG23" s="4" t="s">
        <v>124</v>
      </c>
      <c r="AH23" s="5" t="s">
        <v>125</v>
      </c>
      <c r="AI23" s="3">
        <v>45971</v>
      </c>
      <c r="AJ23" s="5" t="s">
        <v>147</v>
      </c>
    </row>
    <row r="24" spans="1:41" x14ac:dyDescent="0.25">
      <c r="A24" s="7">
        <v>2025</v>
      </c>
      <c r="B24" s="8">
        <v>45931</v>
      </c>
      <c r="C24" s="8">
        <v>45961</v>
      </c>
      <c r="D24" s="7" t="s">
        <v>91</v>
      </c>
      <c r="E24" s="7">
        <v>15</v>
      </c>
      <c r="F24" s="7" t="s">
        <v>199</v>
      </c>
      <c r="G24" s="7" t="s">
        <v>179</v>
      </c>
      <c r="H24" s="7" t="s">
        <v>200</v>
      </c>
      <c r="I24" s="7" t="s">
        <v>201</v>
      </c>
      <c r="J24" s="7" t="s">
        <v>202</v>
      </c>
      <c r="K24" s="7" t="s">
        <v>203</v>
      </c>
      <c r="L24" s="7" t="s">
        <v>101</v>
      </c>
      <c r="M24" s="7" t="s">
        <v>103</v>
      </c>
      <c r="N24" s="7" t="s">
        <v>204</v>
      </c>
      <c r="O24" s="7" t="s">
        <v>105</v>
      </c>
      <c r="P24" s="7">
        <v>0</v>
      </c>
      <c r="Q24" s="7">
        <v>0</v>
      </c>
      <c r="R24" s="7" t="s">
        <v>121</v>
      </c>
      <c r="S24" s="7" t="s">
        <v>122</v>
      </c>
      <c r="T24" s="7" t="s">
        <v>166</v>
      </c>
      <c r="U24" s="7" t="s">
        <v>121</v>
      </c>
      <c r="V24" s="7" t="s">
        <v>122</v>
      </c>
      <c r="W24" s="7" t="s">
        <v>205</v>
      </c>
      <c r="X24" s="7" t="s">
        <v>204</v>
      </c>
      <c r="Y24" s="8">
        <v>45926</v>
      </c>
      <c r="Z24" s="8">
        <v>45926</v>
      </c>
      <c r="AA24" s="7">
        <v>17</v>
      </c>
      <c r="AB24" s="7">
        <v>620</v>
      </c>
      <c r="AC24" s="7">
        <v>0</v>
      </c>
      <c r="AD24" s="8">
        <v>45954</v>
      </c>
      <c r="AE24" s="4" t="s">
        <v>225</v>
      </c>
      <c r="AF24" s="7">
        <v>17</v>
      </c>
      <c r="AG24" s="4" t="s">
        <v>124</v>
      </c>
      <c r="AH24" s="5" t="s">
        <v>125</v>
      </c>
      <c r="AI24" s="3">
        <v>45971</v>
      </c>
      <c r="AJ24" s="7" t="s">
        <v>147</v>
      </c>
      <c r="AK24" s="7"/>
      <c r="AL24" s="7"/>
      <c r="AM24" s="7"/>
      <c r="AN24" s="7"/>
      <c r="AO24" s="7"/>
    </row>
    <row r="25" spans="1:41" x14ac:dyDescent="0.25">
      <c r="A25" s="7">
        <v>2025</v>
      </c>
      <c r="B25" s="8">
        <v>45931</v>
      </c>
      <c r="C25" s="8">
        <v>45961</v>
      </c>
      <c r="D25" s="7" t="s">
        <v>91</v>
      </c>
      <c r="E25" s="7">
        <v>9</v>
      </c>
      <c r="F25" s="7" t="s">
        <v>127</v>
      </c>
      <c r="G25" s="7" t="s">
        <v>179</v>
      </c>
      <c r="H25" s="7" t="s">
        <v>200</v>
      </c>
      <c r="I25" s="7" t="s">
        <v>201</v>
      </c>
      <c r="J25" s="7" t="s">
        <v>202</v>
      </c>
      <c r="K25" s="7" t="s">
        <v>203</v>
      </c>
      <c r="L25" s="7" t="s">
        <v>101</v>
      </c>
      <c r="M25" s="7" t="s">
        <v>103</v>
      </c>
      <c r="N25" s="7" t="s">
        <v>204</v>
      </c>
      <c r="O25" s="7" t="s">
        <v>105</v>
      </c>
      <c r="P25" s="7">
        <v>0</v>
      </c>
      <c r="Q25" s="7">
        <v>0</v>
      </c>
      <c r="R25" s="7" t="s">
        <v>121</v>
      </c>
      <c r="S25" s="7" t="s">
        <v>122</v>
      </c>
      <c r="T25" s="7" t="s">
        <v>166</v>
      </c>
      <c r="U25" s="7" t="s">
        <v>121</v>
      </c>
      <c r="V25" s="7" t="s">
        <v>122</v>
      </c>
      <c r="W25" s="7" t="s">
        <v>205</v>
      </c>
      <c r="X25" s="7" t="s">
        <v>204</v>
      </c>
      <c r="Y25" s="8">
        <v>45926</v>
      </c>
      <c r="Z25" s="8">
        <v>45926</v>
      </c>
      <c r="AA25" s="7">
        <v>18</v>
      </c>
      <c r="AB25" s="7">
        <v>100</v>
      </c>
      <c r="AC25" s="7">
        <v>0</v>
      </c>
      <c r="AD25" s="8">
        <v>45954</v>
      </c>
      <c r="AE25" s="4" t="s">
        <v>226</v>
      </c>
      <c r="AF25" s="7">
        <v>18</v>
      </c>
      <c r="AG25" s="4" t="s">
        <v>124</v>
      </c>
      <c r="AH25" s="5" t="s">
        <v>125</v>
      </c>
      <c r="AI25" s="3">
        <v>45971</v>
      </c>
      <c r="AJ25" s="7" t="s">
        <v>147</v>
      </c>
      <c r="AK25" s="7"/>
      <c r="AL25" s="7"/>
      <c r="AM25" s="7"/>
      <c r="AN25" s="7"/>
      <c r="AO25" s="7"/>
    </row>
    <row r="26" spans="1:41" x14ac:dyDescent="0.25">
      <c r="A26" s="7">
        <v>2025</v>
      </c>
      <c r="B26" s="8">
        <v>45931</v>
      </c>
      <c r="C26" s="8">
        <v>45961</v>
      </c>
      <c r="D26" s="7" t="s">
        <v>91</v>
      </c>
      <c r="E26" s="5">
        <v>9</v>
      </c>
      <c r="F26" s="5" t="s">
        <v>127</v>
      </c>
      <c r="G26" s="5" t="s">
        <v>127</v>
      </c>
      <c r="H26" s="5" t="s">
        <v>128</v>
      </c>
      <c r="I26" s="5" t="s">
        <v>136</v>
      </c>
      <c r="J26" s="5" t="s">
        <v>137</v>
      </c>
      <c r="K26" s="5" t="s">
        <v>130</v>
      </c>
      <c r="L26" s="7" t="s">
        <v>101</v>
      </c>
      <c r="M26" s="7" t="s">
        <v>103</v>
      </c>
      <c r="N26" s="7" t="s">
        <v>206</v>
      </c>
      <c r="O26" s="7" t="s">
        <v>105</v>
      </c>
      <c r="P26" s="7">
        <v>0</v>
      </c>
      <c r="Q26" s="7">
        <v>0</v>
      </c>
      <c r="R26" s="7" t="s">
        <v>121</v>
      </c>
      <c r="S26" s="7" t="s">
        <v>122</v>
      </c>
      <c r="T26" s="7" t="s">
        <v>122</v>
      </c>
      <c r="U26" s="7" t="s">
        <v>121</v>
      </c>
      <c r="V26" s="7" t="s">
        <v>122</v>
      </c>
      <c r="W26" s="7" t="s">
        <v>207</v>
      </c>
      <c r="X26" s="7" t="s">
        <v>206</v>
      </c>
      <c r="Y26" s="8">
        <v>45922</v>
      </c>
      <c r="Z26" s="8">
        <v>45925</v>
      </c>
      <c r="AA26" s="7">
        <v>19</v>
      </c>
      <c r="AB26" s="7">
        <v>998.01</v>
      </c>
      <c r="AC26" s="7">
        <v>0</v>
      </c>
      <c r="AD26" s="8">
        <v>45957</v>
      </c>
      <c r="AE26" s="4" t="s">
        <v>227</v>
      </c>
      <c r="AF26" s="7">
        <v>19</v>
      </c>
      <c r="AG26" s="4" t="s">
        <v>124</v>
      </c>
      <c r="AH26" s="5" t="s">
        <v>125</v>
      </c>
      <c r="AI26" s="3">
        <v>45971</v>
      </c>
      <c r="AJ26" s="7" t="s">
        <v>147</v>
      </c>
      <c r="AK26" s="7"/>
      <c r="AL26" s="7"/>
      <c r="AM26" s="7"/>
      <c r="AN26" s="7"/>
      <c r="AO26" s="7"/>
    </row>
    <row r="27" spans="1:41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</row>
    <row r="28" spans="1:41" s="7" customFormat="1" x14ac:dyDescent="0.25"/>
    <row r="29" spans="1:41" s="7" customFormat="1" x14ac:dyDescent="0.25"/>
    <row r="30" spans="1:41" s="7" customFormat="1" x14ac:dyDescent="0.25"/>
    <row r="31" spans="1:41" s="7" customFormat="1" x14ac:dyDescent="0.25"/>
    <row r="32" spans="1:41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  <row r="38" s="7" customFormat="1" x14ac:dyDescent="0.25"/>
    <row r="39" s="7" customFormat="1" x14ac:dyDescent="0.25"/>
    <row r="40" s="7" customFormat="1" x14ac:dyDescent="0.25"/>
    <row r="41" s="7" customFormat="1" x14ac:dyDescent="0.25"/>
    <row r="42" s="7" customFormat="1" x14ac:dyDescent="0.25"/>
    <row r="43" s="7" customFormat="1" x14ac:dyDescent="0.25"/>
    <row r="44" s="7" customFormat="1" x14ac:dyDescent="0.25"/>
    <row r="45" s="7" customFormat="1" x14ac:dyDescent="0.25"/>
    <row r="46" s="7" customFormat="1" x14ac:dyDescent="0.25"/>
    <row r="47" s="7" customFormat="1" x14ac:dyDescent="0.25"/>
    <row r="48" s="7" customFormat="1" x14ac:dyDescent="0.25"/>
    <row r="49" spans="1:41" s="7" customFormat="1" x14ac:dyDescent="0.25"/>
    <row r="50" spans="1:41" s="7" customFormat="1" x14ac:dyDescent="0.25"/>
    <row r="51" spans="1:41" s="7" customFormat="1" x14ac:dyDescent="0.25"/>
    <row r="52" spans="1:41" s="7" customFormat="1" x14ac:dyDescent="0.25"/>
    <row r="53" spans="1:41" s="7" customFormat="1" x14ac:dyDescent="0.25"/>
    <row r="54" spans="1:41" s="7" customFormat="1" x14ac:dyDescent="0.25"/>
    <row r="55" spans="1:41" s="7" customFormat="1" x14ac:dyDescent="0.25">
      <c r="A55"/>
      <c r="B55"/>
      <c r="C55"/>
      <c r="D55"/>
      <c r="E55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/>
      <c r="V55"/>
      <c r="W55"/>
      <c r="X55"/>
      <c r="Y55"/>
      <c r="Z55"/>
      <c r="AA55"/>
      <c r="AB55"/>
      <c r="AC55"/>
      <c r="AD55"/>
      <c r="AE55"/>
      <c r="AF55"/>
      <c r="AG55"/>
      <c r="AH55"/>
      <c r="AI55"/>
      <c r="AJ55"/>
      <c r="AK55"/>
      <c r="AL55"/>
      <c r="AM55"/>
      <c r="AN55"/>
      <c r="AO55"/>
    </row>
    <row r="56" spans="1:41" s="7" customForma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  <c r="AI56"/>
      <c r="AJ56"/>
      <c r="AK56"/>
      <c r="AL56"/>
      <c r="AM56"/>
      <c r="AN56"/>
      <c r="AO56"/>
    </row>
    <row r="57" spans="1:41" s="7" customForma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  <c r="AI57"/>
      <c r="AJ57"/>
      <c r="AK57"/>
      <c r="AL57"/>
      <c r="AM57"/>
      <c r="AN57"/>
      <c r="AO57"/>
    </row>
    <row r="58" spans="1:41" s="7" customForma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G12" r:id="rId1"/>
    <hyperlink ref="AG11" r:id="rId2"/>
    <hyperlink ref="AG10" r:id="rId3"/>
    <hyperlink ref="AG9" r:id="rId4"/>
    <hyperlink ref="AG8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E8" r:id="rId20"/>
    <hyperlink ref="AE9" r:id="rId21"/>
    <hyperlink ref="AE10" r:id="rId22"/>
    <hyperlink ref="AE11" r:id="rId23"/>
    <hyperlink ref="AE12" r:id="rId24"/>
    <hyperlink ref="AE13" r:id="rId25"/>
    <hyperlink ref="AE14" r:id="rId26"/>
    <hyperlink ref="AE15" r:id="rId27"/>
    <hyperlink ref="AE16" r:id="rId28"/>
    <hyperlink ref="AE17" r:id="rId29"/>
    <hyperlink ref="AE18" r:id="rId30"/>
    <hyperlink ref="AE19" r:id="rId31"/>
    <hyperlink ref="AE20" r:id="rId32"/>
    <hyperlink ref="AE21" r:id="rId33"/>
    <hyperlink ref="AE22" r:id="rId34"/>
    <hyperlink ref="AE23" r:id="rId35"/>
    <hyperlink ref="AE24" r:id="rId36"/>
    <hyperlink ref="AE25" r:id="rId37"/>
    <hyperlink ref="AE26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146</v>
      </c>
      <c r="C4" t="s">
        <v>123</v>
      </c>
      <c r="D4">
        <v>5813.74</v>
      </c>
    </row>
    <row r="5" spans="1:4" x14ac:dyDescent="0.25">
      <c r="A5">
        <v>2</v>
      </c>
      <c r="B5" t="s">
        <v>146</v>
      </c>
      <c r="C5" t="s">
        <v>123</v>
      </c>
      <c r="D5">
        <v>6410.74</v>
      </c>
    </row>
    <row r="6" spans="1:4" x14ac:dyDescent="0.25">
      <c r="A6">
        <v>3</v>
      </c>
      <c r="B6" t="s">
        <v>155</v>
      </c>
      <c r="C6" t="s">
        <v>123</v>
      </c>
      <c r="D6">
        <v>300</v>
      </c>
    </row>
    <row r="7" spans="1:4" x14ac:dyDescent="0.25">
      <c r="A7">
        <v>4</v>
      </c>
      <c r="B7" t="s">
        <v>155</v>
      </c>
      <c r="C7" t="s">
        <v>123</v>
      </c>
      <c r="D7">
        <v>2061.5</v>
      </c>
    </row>
    <row r="8" spans="1:4" x14ac:dyDescent="0.25">
      <c r="A8">
        <v>5</v>
      </c>
      <c r="B8" t="s">
        <v>132</v>
      </c>
      <c r="C8" t="s">
        <v>123</v>
      </c>
      <c r="D8">
        <v>3870.96</v>
      </c>
    </row>
    <row r="9" spans="1:4" x14ac:dyDescent="0.25">
      <c r="A9">
        <v>6</v>
      </c>
      <c r="B9" t="s">
        <v>132</v>
      </c>
      <c r="C9" t="s">
        <v>123</v>
      </c>
      <c r="D9">
        <v>2737.77</v>
      </c>
    </row>
    <row r="10" spans="1:4" x14ac:dyDescent="0.25">
      <c r="A10">
        <v>7</v>
      </c>
      <c r="B10" t="s">
        <v>168</v>
      </c>
      <c r="C10" t="s">
        <v>123</v>
      </c>
      <c r="D10">
        <v>734</v>
      </c>
    </row>
    <row r="11" spans="1:4" x14ac:dyDescent="0.25">
      <c r="A11">
        <v>8</v>
      </c>
      <c r="B11" t="s">
        <v>155</v>
      </c>
      <c r="C11" t="s">
        <v>123</v>
      </c>
      <c r="D11">
        <v>1162.2</v>
      </c>
    </row>
    <row r="12" spans="1:4" x14ac:dyDescent="0.25">
      <c r="A12">
        <v>9</v>
      </c>
      <c r="B12" t="s">
        <v>155</v>
      </c>
      <c r="C12" t="s">
        <v>123</v>
      </c>
      <c r="D12">
        <v>6765.66</v>
      </c>
    </row>
    <row r="13" spans="1:4" x14ac:dyDescent="0.25">
      <c r="A13">
        <v>10</v>
      </c>
      <c r="B13" t="s">
        <v>177</v>
      </c>
      <c r="C13" t="s">
        <v>123</v>
      </c>
      <c r="D13">
        <v>82.5</v>
      </c>
    </row>
    <row r="14" spans="1:4" x14ac:dyDescent="0.25">
      <c r="A14">
        <v>11</v>
      </c>
      <c r="B14" t="s">
        <v>184</v>
      </c>
      <c r="C14" t="s">
        <v>123</v>
      </c>
      <c r="D14">
        <v>5605.93</v>
      </c>
    </row>
    <row r="15" spans="1:4" x14ac:dyDescent="0.25">
      <c r="A15">
        <v>12</v>
      </c>
      <c r="B15" t="s">
        <v>155</v>
      </c>
      <c r="C15" t="s">
        <v>123</v>
      </c>
      <c r="D15">
        <v>1790</v>
      </c>
    </row>
    <row r="16" spans="1:4" x14ac:dyDescent="0.25">
      <c r="A16">
        <v>13</v>
      </c>
      <c r="B16" t="s">
        <v>155</v>
      </c>
      <c r="C16" t="s">
        <v>123</v>
      </c>
      <c r="D16">
        <v>3280</v>
      </c>
    </row>
    <row r="17" spans="1:4" x14ac:dyDescent="0.25">
      <c r="A17">
        <v>14</v>
      </c>
      <c r="B17" t="s">
        <v>194</v>
      </c>
      <c r="C17" t="s">
        <v>123</v>
      </c>
      <c r="D17">
        <v>350</v>
      </c>
    </row>
    <row r="18" spans="1:4" x14ac:dyDescent="0.25">
      <c r="A18">
        <v>15</v>
      </c>
      <c r="B18" t="s">
        <v>168</v>
      </c>
      <c r="C18" t="s">
        <v>123</v>
      </c>
      <c r="D18">
        <v>1150</v>
      </c>
    </row>
    <row r="19" spans="1:4" x14ac:dyDescent="0.25">
      <c r="A19">
        <v>16</v>
      </c>
      <c r="B19" t="s">
        <v>155</v>
      </c>
      <c r="C19" t="s">
        <v>123</v>
      </c>
      <c r="D19">
        <v>776</v>
      </c>
    </row>
    <row r="20" spans="1:4" x14ac:dyDescent="0.25">
      <c r="A20">
        <v>17</v>
      </c>
      <c r="B20" t="s">
        <v>155</v>
      </c>
      <c r="C20" s="5" t="s">
        <v>123</v>
      </c>
      <c r="D20">
        <v>620</v>
      </c>
    </row>
    <row r="21" spans="1:4" x14ac:dyDescent="0.25">
      <c r="A21">
        <v>18</v>
      </c>
      <c r="B21" s="5" t="s">
        <v>155</v>
      </c>
      <c r="C21" s="5" t="s">
        <v>123</v>
      </c>
      <c r="D21">
        <v>100</v>
      </c>
    </row>
    <row r="22" spans="1:4" x14ac:dyDescent="0.25">
      <c r="A22">
        <v>19</v>
      </c>
      <c r="B22" t="s">
        <v>208</v>
      </c>
      <c r="C22" s="5" t="s">
        <v>123</v>
      </c>
      <c r="D22">
        <v>998.01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4" sqref="B4: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209</v>
      </c>
    </row>
    <row r="5" spans="1:2" x14ac:dyDescent="0.25">
      <c r="A5">
        <v>2</v>
      </c>
      <c r="B5" s="4" t="s">
        <v>210</v>
      </c>
    </row>
    <row r="6" spans="1:2" x14ac:dyDescent="0.25">
      <c r="A6">
        <v>3</v>
      </c>
      <c r="B6" s="4" t="s">
        <v>211</v>
      </c>
    </row>
    <row r="7" spans="1:2" x14ac:dyDescent="0.25">
      <c r="A7">
        <v>4</v>
      </c>
      <c r="B7" s="4" t="s">
        <v>212</v>
      </c>
    </row>
    <row r="8" spans="1:2" x14ac:dyDescent="0.25">
      <c r="A8">
        <v>5</v>
      </c>
      <c r="B8" s="4" t="s">
        <v>213</v>
      </c>
    </row>
    <row r="9" spans="1:2" x14ac:dyDescent="0.25">
      <c r="A9">
        <v>6</v>
      </c>
      <c r="B9" s="4" t="s">
        <v>214</v>
      </c>
    </row>
    <row r="10" spans="1:2" x14ac:dyDescent="0.25">
      <c r="A10">
        <v>7</v>
      </c>
      <c r="B10" s="4" t="s">
        <v>215</v>
      </c>
    </row>
    <row r="11" spans="1:2" x14ac:dyDescent="0.25">
      <c r="A11">
        <v>8</v>
      </c>
      <c r="B11" s="4" t="s">
        <v>216</v>
      </c>
    </row>
    <row r="12" spans="1:2" x14ac:dyDescent="0.25">
      <c r="A12">
        <v>9</v>
      </c>
      <c r="B12" s="4" t="s">
        <v>217</v>
      </c>
    </row>
    <row r="13" spans="1:2" x14ac:dyDescent="0.25">
      <c r="A13">
        <v>10</v>
      </c>
      <c r="B13" s="4" t="s">
        <v>218</v>
      </c>
    </row>
    <row r="14" spans="1:2" x14ac:dyDescent="0.25">
      <c r="A14">
        <v>11</v>
      </c>
      <c r="B14" s="4" t="s">
        <v>219</v>
      </c>
    </row>
    <row r="15" spans="1:2" x14ac:dyDescent="0.25">
      <c r="A15">
        <v>12</v>
      </c>
      <c r="B15" s="4" t="s">
        <v>220</v>
      </c>
    </row>
    <row r="16" spans="1:2" x14ac:dyDescent="0.25">
      <c r="A16">
        <v>13</v>
      </c>
      <c r="B16" s="4" t="s">
        <v>221</v>
      </c>
    </row>
    <row r="17" spans="1:2" x14ac:dyDescent="0.25">
      <c r="A17">
        <v>14</v>
      </c>
      <c r="B17" s="4" t="s">
        <v>222</v>
      </c>
    </row>
    <row r="18" spans="1:2" x14ac:dyDescent="0.25">
      <c r="A18">
        <v>15</v>
      </c>
      <c r="B18" s="4" t="s">
        <v>223</v>
      </c>
    </row>
    <row r="19" spans="1:2" x14ac:dyDescent="0.25">
      <c r="A19">
        <v>16</v>
      </c>
      <c r="B19" s="4" t="s">
        <v>224</v>
      </c>
    </row>
    <row r="20" spans="1:2" x14ac:dyDescent="0.25">
      <c r="A20">
        <v>17</v>
      </c>
      <c r="B20" s="4" t="s">
        <v>225</v>
      </c>
    </row>
    <row r="21" spans="1:2" x14ac:dyDescent="0.25">
      <c r="A21">
        <v>18</v>
      </c>
      <c r="B21" s="4" t="s">
        <v>226</v>
      </c>
    </row>
    <row r="22" spans="1:2" x14ac:dyDescent="0.25">
      <c r="A22">
        <v>19</v>
      </c>
      <c r="B22" s="4" t="s">
        <v>227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2025-11-11T03:30:14Z</dcterms:modified>
</cp:coreProperties>
</file>